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<sst xmlns="http://schemas.openxmlformats.org/spreadsheetml/2006/main" count="44" uniqueCount="41">
  <si>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</si>
  <si>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</si>
  <si>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</si>
  <si>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</si>
  <si>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</si>
  <si>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</si>
  <si>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</si>
  <si>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</si>
  <si>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</si>
  <si>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</si>
  <si>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</si>
  <si>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</si>
  <si>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</si>
  <si>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</si>
  <si>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</si>
  <si>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</si>
  <si>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</si>
  <si>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</si>
  <si>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</si>
  <si>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</si>
  <si>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</si>
  <si>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</si>
  <si>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</si>
  <si>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</si>
  <si>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</si>
  <si>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</si>
  <si>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</si>
  <si>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</si>
  <si>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</si>
  <si>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</si>
  <si>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</si>
  <si>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</si>
  <si>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</si>
  <si>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</si>
  <si>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</si>
  <si>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</si>
  <si>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</si>
  <si>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</si>
  <si>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</si>
  <si>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</si>
  <si>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Ալավերդու Սայաթ-Նովայի անվան թիվ 8 ա/դ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</si>
</sst>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44101.8</v>
      </c>
      <c r="D6" s="24">
        <f>SUM(D7:D10)</f>
        <v>44101.8</v>
      </c>
    </row>
    <row r="7" spans="1:169" ht="18.399999999999999" customHeight="1" x14ac:dyDescent="0.2">
      <c r="A7" s="10"/>
      <c r="B7" s="11" t="s">
        <v>4</v>
      </c>
      <c r="C7" s="26">
        <f t="shared" si="0"/>
        <v>44101.8</v>
      </c>
      <c r="D7" s="24">
        <v>44101.8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43886.8</v>
      </c>
      <c r="D11" s="24">
        <v>43886.8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</v>
      </c>
      <c r="D12" s="24">
        <f>D15+D14</f>
        <v>24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</v>
      </c>
      <c r="D14" s="24">
        <v>24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41050</v>
      </c>
      <c r="D21" s="24">
        <v>41050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142.5</v>
      </c>
      <c r="D22" s="24">
        <v>142.5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4554.3</v>
      </c>
      <c r="D24" s="24">
        <v>4554.3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2024-03-14T06:14:32Z</dcterms:modified>
</cp:coreProperties>
</file>